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7" sheetId="1" r:id="rId1"/>
  </sheets>
  <definedNames>
    <definedName name="_xlnm.Print_Area" localSheetId="0">'SEPTIEMBRE-2017'!$A$1:$J$25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<sst xmlns="http://schemas.openxmlformats.org/spreadsheetml/2006/main" count="18" uniqueCount="18">
  <si>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</si>
  <si>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</si>
  <si>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</si>
  <si>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</si>
  <si>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</si>
  <si>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</si>
  <si>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</si>
  <si>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</si>
  <si>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</si>
  <si>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</si>
  <si>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</si>
  <si>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</si>
  <si>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</si>
  <si>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</si>
  <si>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</si>
  <si>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</si>
  <si>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</si>
  <si>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30  de  SEPTIEMBRE-2017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</si>
</sst>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F17" sqref="F17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49992115.560000002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43008</v>
      </c>
      <c r="C15" s="28"/>
      <c r="D15" s="29" t="s">
        <v>9</v>
      </c>
      <c r="E15" s="30">
        <v>5158256.04</v>
      </c>
      <c r="F15" s="31"/>
      <c r="G15" s="32"/>
      <c r="H15" s="2"/>
      <c r="I15" s="1"/>
      <c r="J15" s="1"/>
    </row>
    <row r="16" spans="2:10" ht="16.5">
      <c r="B16" s="33">
        <v>43008</v>
      </c>
      <c r="C16" s="21"/>
      <c r="D16" s="22" t="s">
        <v>15</v>
      </c>
      <c r="E16" s="25"/>
      <c r="F16" s="23">
        <v>26947182.32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5158256.04</v>
      </c>
      <c r="F21" s="36">
        <f>SUM(F15:F20)</f>
        <v>26947182.32</v>
      </c>
      <c r="G21" s="37">
        <f>G13+E15-F16</f>
        <v>28203189.280000001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SEPTIEMBRE-2017</vt:lpstr>
      <vt:lpstr>'SEPTIEMBRE-2017'!Área_de_impresión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2017-10-05T13:25:38Z</dcterms:modified>
</cp:coreProperties>
</file>